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1.海大" sheetId="5" r:id="rId1"/>
    <sheet name="2.亚太中慧" sheetId="1" r:id="rId2"/>
    <sheet name="3.双胞胎" sheetId="4" r:id="rId3"/>
  </sheets>
  <definedNames>
    <definedName name="_xlnm._FilterDatabase" localSheetId="1" hidden="1">'2.亚太中慧'!$A$4:$AD$4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<sst xmlns="http://schemas.openxmlformats.org/spreadsheetml/2006/main" count="174" uniqueCount="62">
  <si>
    <t xml:space="preserve"> 2024-2025学年海大奖学金名单汇总表</t>
  </si>
  <si>
    <r>
      <rPr>
        <b/>
        <sz val="11"/>
        <rFont val="宋体"/>
        <charset val="134"/>
      </rPr>
      <t>学院（所）名称(加盖单位公章)：</t>
    </r>
    <r>
      <rPr>
        <b/>
        <u/>
        <sz val="11"/>
        <rFont val="宋体"/>
        <charset val="134"/>
      </rPr>
      <t xml:space="preserve">              </t>
    </r>
    <r>
      <rPr>
        <b/>
        <sz val="11"/>
        <rFont val="宋体"/>
        <charset val="134"/>
      </rPr>
      <t xml:space="preserve"> 负责人：</t>
    </r>
    <r>
      <rPr>
        <b/>
        <u/>
        <sz val="11"/>
        <rFont val="宋体"/>
        <charset val="134"/>
      </rPr>
      <t xml:space="preserve">       </t>
    </r>
    <r>
      <rPr>
        <b/>
        <sz val="11"/>
        <rFont val="宋体"/>
        <charset val="134"/>
      </rPr>
      <t xml:space="preserve">    联系人：</t>
    </r>
    <r>
      <rPr>
        <b/>
        <u/>
        <sz val="11"/>
        <rFont val="宋体"/>
        <charset val="134"/>
      </rPr>
      <t xml:space="preserve">        </t>
    </r>
    <r>
      <rPr>
        <b/>
        <sz val="11"/>
        <rFont val="宋体"/>
        <charset val="134"/>
      </rPr>
      <t xml:space="preserve">     联系电话： </t>
    </r>
    <r>
      <rPr>
        <b/>
        <u/>
        <sz val="11"/>
        <rFont val="宋体"/>
        <charset val="134"/>
      </rPr>
      <t xml:space="preserve">      </t>
    </r>
    <r>
      <rPr>
        <b/>
        <sz val="11"/>
        <rFont val="宋体"/>
        <charset val="134"/>
      </rPr>
      <t xml:space="preserve">           </t>
    </r>
  </si>
  <si>
    <t>序号</t>
  </si>
  <si>
    <t>学号</t>
  </si>
  <si>
    <t>姓名</t>
  </si>
  <si>
    <t>性别</t>
  </si>
  <si>
    <t>证件号码</t>
  </si>
  <si>
    <t>院系</t>
  </si>
  <si>
    <t>导师姓名</t>
  </si>
  <si>
    <t>学历层次</t>
  </si>
  <si>
    <t>民族</t>
  </si>
  <si>
    <t>年级</t>
  </si>
  <si>
    <t>专业
（全称）</t>
  </si>
  <si>
    <t>政治面貌</t>
  </si>
  <si>
    <t>英语四六级通过情况</t>
  </si>
  <si>
    <t>学位课平均成绩</t>
  </si>
  <si>
    <t>雅思、托福、GRE</t>
  </si>
  <si>
    <t>是否校优干</t>
  </si>
  <si>
    <t>是否校三好</t>
  </si>
  <si>
    <t>其它校级以上荣誉</t>
  </si>
  <si>
    <t>家庭所在省</t>
  </si>
  <si>
    <t>奖助学金金额</t>
  </si>
  <si>
    <t>在校联系电话</t>
  </si>
  <si>
    <t>中行卡号</t>
  </si>
  <si>
    <t>QQ号</t>
  </si>
  <si>
    <t>发表学术论文期刊名称、收录种类、发表时间、作者位次；获专利名称、审批单位、专利号；获奖名称、级别、时间和本人位次及论文影响因子</t>
  </si>
  <si>
    <t>青年大学习次数</t>
  </si>
  <si>
    <t>2023年下半年应知应会成绩</t>
  </si>
  <si>
    <t>综测成绩专业排名</t>
  </si>
  <si>
    <t>学生本人签字</t>
  </si>
  <si>
    <t>示例</t>
  </si>
  <si>
    <t>2020xxxxxx</t>
  </si>
  <si>
    <t>张三</t>
  </si>
  <si>
    <t>男</t>
  </si>
  <si>
    <t>（身份证号）</t>
  </si>
  <si>
    <t>动物科技学院</t>
  </si>
  <si>
    <t>李四</t>
  </si>
  <si>
    <t>硕士研究生</t>
  </si>
  <si>
    <t>汉族</t>
  </si>
  <si>
    <t>2019级</t>
  </si>
  <si>
    <t>动物遗传育种与繁殖</t>
  </si>
  <si>
    <t>群众/共青团员/中共预备党员/中共党员</t>
  </si>
  <si>
    <t>六级576</t>
  </si>
  <si>
    <t>雅思7.0</t>
  </si>
  <si>
    <t>是/否</t>
  </si>
  <si>
    <t>1.校级优秀共产党员
2.陕西省优秀共产党员</t>
  </si>
  <si>
    <t>陕西省</t>
  </si>
  <si>
    <t>（请按照申报奖学金填写）</t>
  </si>
  <si>
    <t>136xxxxxxxx</t>
  </si>
  <si>
    <t>（请填写与学号绑定的中行卡号）</t>
  </si>
  <si>
    <t>xxxxxxxxx</t>
  </si>
  <si>
    <t>1.《Science of the total environment》，2018.9，一作一位/共一一位，IF=6.551
2.一种山羊CSN1S1基因插入/缺失的检测方法及其应用，国家知识产权局，ZL201710414058，2020.2，第二位次
3.第五届“互联网+”大学生创新创业大赛，省级银奖，2020.10，第一位次</t>
  </si>
  <si>
    <t>17次</t>
  </si>
  <si>
    <t>2/99</t>
  </si>
  <si>
    <t>（不填）</t>
  </si>
  <si>
    <t>填表要求:
1.获奖学生要求由高年级到低年级序列填写，姓名之间不要有空格；
2.“院系”、“专业”一栏不得简写。例：“植物保护学院”“种子科学与工程”。</t>
  </si>
  <si>
    <t xml:space="preserve"> 2024-2025学年亚太中慧奖学金名单汇总表</t>
  </si>
  <si>
    <t>申请奖学金类型</t>
  </si>
  <si>
    <t>上学年担任主要学生干部经历</t>
  </si>
  <si>
    <t>优秀研究生/优秀研究生干部</t>
  </si>
  <si>
    <t>2022.9-2023.9 担任研究生第三党支部书记</t>
  </si>
  <si>
    <t xml:space="preserve"> 2024-2025学年双胞胎奖学金名单汇总表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</si>
</sst>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仿宋"/>
      <charset val="134"/>
    </font>
    <font>
      <sz val="10"/>
      <color theme="1"/>
      <name val="仿宋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name val="黑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"/>
  <sheetViews>
    <sheetView workbookViewId="0">
      <selection activeCell="A1" sqref="A1:AB1"/>
    </sheetView>
  </sheetViews>
  <sheetFormatPr defaultColWidth="9" defaultRowHeight="13.5"/>
  <cols>
    <col min="1" max="1" width="4.5" customWidth="1"/>
    <col min="2" max="2" width="9.16666666666667" customWidth="1"/>
    <col min="3" max="3" width="6.33333333333333" customWidth="1"/>
    <col min="4" max="4" width="5.5" customWidth="1"/>
    <col min="5" max="5" width="15" customWidth="1"/>
    <col min="6" max="6" width="12.1666666666667" customWidth="1"/>
    <col min="7" max="7" width="8.16666666666667" customWidth="1"/>
    <col min="8" max="8" width="10.5" customWidth="1"/>
    <col min="9" max="9" width="5.83333333333333" customWidth="1"/>
    <col min="10" max="10" width="6.5" customWidth="1"/>
    <col min="11" max="11" width="18.1666666666667" customWidth="1"/>
    <col min="12" max="12" width="35.3333333333333" customWidth="1"/>
    <col min="13" max="13" width="9.66666666666667" customWidth="1"/>
    <col min="14" max="14" width="8.5" customWidth="1"/>
    <col min="15" max="15" width="8.16666666666667" customWidth="1"/>
    <col min="16" max="17" width="7.16666666666667" customWidth="1"/>
    <col min="18" max="18" width="24.5" customWidth="1"/>
    <col min="19" max="19" width="7.33333333333333" customWidth="1"/>
    <col min="20" max="20" width="11.3333333333333" customWidth="1"/>
    <col min="21" max="21" width="12" customWidth="1"/>
    <col min="22" max="22" width="17.1666666666667" customWidth="1"/>
    <col min="23" max="23" width="10" customWidth="1"/>
    <col min="24" max="24" width="45.1666666666667" style="4" customWidth="1"/>
    <col min="25" max="27" width="9.33333333333333" style="4" customWidth="1"/>
  </cols>
  <sheetData>
    <row r="1" ht="40" customHeight="1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17"/>
      <c r="Y1" s="17"/>
      <c r="Z1" s="17"/>
      <c r="AA1" s="17"/>
      <c r="AB1" s="5"/>
    </row>
    <row r="2" ht="40" customHeight="1" spans="1:2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18"/>
    </row>
    <row r="3" s="1" customFormat="1" ht="78.75" customHeight="1" spans="1:2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15" t="s">
        <v>14</v>
      </c>
      <c r="N3" s="15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9" t="s">
        <v>21</v>
      </c>
      <c r="U3" s="15" t="s">
        <v>22</v>
      </c>
      <c r="V3" s="7" t="s">
        <v>23</v>
      </c>
      <c r="W3" s="19" t="s">
        <v>24</v>
      </c>
      <c r="X3" s="20" t="s">
        <v>25</v>
      </c>
      <c r="Y3" s="25" t="s">
        <v>26</v>
      </c>
      <c r="Z3" s="25" t="s">
        <v>27</v>
      </c>
      <c r="AA3" s="26" t="s">
        <v>28</v>
      </c>
      <c r="AB3" s="7" t="s">
        <v>29</v>
      </c>
    </row>
    <row r="4" s="2" customFormat="1" ht="93" customHeight="1" spans="1:28">
      <c r="A4" s="9" t="s">
        <v>30</v>
      </c>
      <c r="B4" s="10" t="s">
        <v>31</v>
      </c>
      <c r="C4" s="9" t="s">
        <v>32</v>
      </c>
      <c r="D4" s="9" t="s">
        <v>33</v>
      </c>
      <c r="E4" s="11" t="s">
        <v>34</v>
      </c>
      <c r="F4" s="9" t="s">
        <v>35</v>
      </c>
      <c r="G4" s="9" t="s">
        <v>36</v>
      </c>
      <c r="H4" s="9" t="s">
        <v>37</v>
      </c>
      <c r="I4" s="9" t="s">
        <v>38</v>
      </c>
      <c r="J4" s="9" t="s">
        <v>39</v>
      </c>
      <c r="K4" s="9" t="s">
        <v>40</v>
      </c>
      <c r="L4" s="16" t="s">
        <v>41</v>
      </c>
      <c r="M4" s="9" t="s">
        <v>42</v>
      </c>
      <c r="N4" s="9">
        <v>91.5</v>
      </c>
      <c r="O4" s="9" t="s">
        <v>43</v>
      </c>
      <c r="P4" s="9" t="s">
        <v>44</v>
      </c>
      <c r="Q4" s="9" t="s">
        <v>44</v>
      </c>
      <c r="R4" s="21" t="s">
        <v>45</v>
      </c>
      <c r="S4" s="9" t="s">
        <v>46</v>
      </c>
      <c r="T4" s="22" t="s">
        <v>47</v>
      </c>
      <c r="U4" s="10" t="s">
        <v>48</v>
      </c>
      <c r="V4" s="23" t="s">
        <v>49</v>
      </c>
      <c r="W4" s="10" t="s">
        <v>50</v>
      </c>
      <c r="X4" s="21" t="s">
        <v>51</v>
      </c>
      <c r="Y4" s="27" t="s">
        <v>52</v>
      </c>
      <c r="Z4" s="27"/>
      <c r="AA4" s="27" t="s">
        <v>53</v>
      </c>
      <c r="AB4" s="16" t="s">
        <v>54</v>
      </c>
    </row>
    <row r="5" s="3" customFormat="1" ht="20" customHeight="1" spans="1:28">
      <c r="A5" s="12">
        <v>1</v>
      </c>
      <c r="B5" s="13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3"/>
      <c r="V5" s="13"/>
      <c r="W5" s="13"/>
      <c r="X5" s="24"/>
      <c r="Y5" s="24"/>
      <c r="Z5" s="24"/>
      <c r="AA5" s="24"/>
      <c r="AB5" s="12"/>
    </row>
    <row r="6" s="3" customFormat="1" ht="20" customHeight="1" spans="1:28">
      <c r="A6" s="12">
        <v>2</v>
      </c>
      <c r="B6" s="1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3"/>
      <c r="V6" s="13"/>
      <c r="W6" s="13"/>
      <c r="X6" s="24"/>
      <c r="Y6" s="24"/>
      <c r="Z6" s="24"/>
      <c r="AA6" s="24"/>
      <c r="AB6" s="12"/>
    </row>
    <row r="7" s="3" customFormat="1" ht="20" customHeight="1" spans="1:28">
      <c r="A7" s="12">
        <v>3</v>
      </c>
      <c r="B7" s="1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  <c r="V7" s="13"/>
      <c r="W7" s="13"/>
      <c r="X7" s="24"/>
      <c r="Y7" s="24"/>
      <c r="Z7" s="24"/>
      <c r="AA7" s="24"/>
      <c r="AB7" s="12"/>
    </row>
    <row r="8" s="3" customFormat="1" ht="20" customHeight="1" spans="1:28">
      <c r="A8" s="12"/>
      <c r="B8" s="13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3"/>
      <c r="V8" s="13"/>
      <c r="W8" s="13"/>
      <c r="X8" s="24"/>
      <c r="Y8" s="24"/>
      <c r="Z8" s="24"/>
      <c r="AA8" s="24"/>
      <c r="AB8" s="12"/>
    </row>
    <row r="9" s="3" customFormat="1" ht="20" customHeight="1" spans="1:28">
      <c r="A9" s="12"/>
      <c r="B9" s="1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  <c r="V9" s="13"/>
      <c r="W9" s="13"/>
      <c r="X9" s="24"/>
      <c r="Y9" s="24"/>
      <c r="Z9" s="24"/>
      <c r="AA9" s="24"/>
      <c r="AB9" s="12"/>
    </row>
    <row r="10" s="3" customFormat="1" ht="20" customHeight="1" spans="1:28">
      <c r="A10" s="12"/>
      <c r="B10" s="13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3"/>
      <c r="V10" s="13"/>
      <c r="W10" s="13"/>
      <c r="X10" s="24"/>
      <c r="Y10" s="24"/>
      <c r="Z10" s="24"/>
      <c r="AA10" s="24"/>
      <c r="AB10" s="12"/>
    </row>
    <row r="12" ht="60" customHeight="1" spans="1:23">
      <c r="A12" s="14" t="s">
        <v>55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5" spans="28:28">
      <c r="AB15" s="28"/>
    </row>
  </sheetData>
  <mergeCells count="3">
    <mergeCell ref="A1:AB1"/>
    <mergeCell ref="A2:V2"/>
    <mergeCell ref="A12:V12"/>
  </mergeCells>
  <dataValidations count="1">
    <dataValidation type="list" allowBlank="1" showInputMessage="1" showErrorMessage="1" sqref="H4:H10">
      <formula1>"硕士研究生,博士研究生"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5"/>
  <sheetViews>
    <sheetView workbookViewId="0">
      <selection activeCell="AC2" sqref="AC$1:AC$1048576"/>
    </sheetView>
  </sheetViews>
  <sheetFormatPr defaultColWidth="9" defaultRowHeight="13.5"/>
  <cols>
    <col min="1" max="1" width="4.5" customWidth="1"/>
    <col min="2" max="2" width="9.16666666666667" customWidth="1"/>
    <col min="3" max="3" width="6.33333333333333" customWidth="1"/>
    <col min="4" max="4" width="5.5" customWidth="1"/>
    <col min="5" max="5" width="15" customWidth="1"/>
    <col min="6" max="6" width="12.1666666666667" customWidth="1"/>
    <col min="7" max="7" width="8.16666666666667" customWidth="1"/>
    <col min="8" max="8" width="10.5" customWidth="1"/>
    <col min="9" max="9" width="5.83333333333333" customWidth="1"/>
    <col min="10" max="10" width="6.5" customWidth="1"/>
    <col min="11" max="11" width="18.1666666666667" customWidth="1"/>
    <col min="12" max="12" width="35.3333333333333" customWidth="1"/>
    <col min="13" max="13" width="25.125" customWidth="1"/>
    <col min="14" max="14" width="33.625" customWidth="1"/>
    <col min="15" max="15" width="9.66666666666667" customWidth="1"/>
    <col min="16" max="16" width="8.5" customWidth="1"/>
    <col min="17" max="17" width="8.16666666666667" customWidth="1"/>
    <col min="18" max="19" width="7.16666666666667" customWidth="1"/>
    <col min="20" max="20" width="24.5" customWidth="1"/>
    <col min="21" max="21" width="7.33333333333333" customWidth="1"/>
    <col min="22" max="22" width="11.3333333333333" customWidth="1"/>
    <col min="23" max="23" width="12" customWidth="1"/>
    <col min="24" max="24" width="17.1666666666667" customWidth="1"/>
    <col min="25" max="25" width="10" customWidth="1"/>
    <col min="26" max="26" width="45.1666666666667" style="4" customWidth="1"/>
    <col min="27" max="29" width="9.33333333333333" style="4" customWidth="1"/>
  </cols>
  <sheetData>
    <row r="1" ht="40" customHeight="1" spans="1:30">
      <c r="A1" s="5" t="s">
        <v>56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7"/>
      <c r="AA1" s="17"/>
      <c r="AB1" s="17"/>
      <c r="AC1" s="17"/>
      <c r="AD1" s="5"/>
    </row>
    <row r="2" ht="40" customHeight="1" spans="1: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18"/>
    </row>
    <row r="3" s="1" customFormat="1" ht="78.75" customHeight="1" spans="1:3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57</v>
      </c>
      <c r="N3" s="8" t="s">
        <v>58</v>
      </c>
      <c r="O3" s="15" t="s">
        <v>14</v>
      </c>
      <c r="P3" s="15" t="s">
        <v>15</v>
      </c>
      <c r="Q3" s="15" t="s">
        <v>16</v>
      </c>
      <c r="R3" s="15" t="s">
        <v>17</v>
      </c>
      <c r="S3" s="15" t="s">
        <v>18</v>
      </c>
      <c r="T3" s="15" t="s">
        <v>19</v>
      </c>
      <c r="U3" s="15" t="s">
        <v>20</v>
      </c>
      <c r="V3" s="19" t="s">
        <v>21</v>
      </c>
      <c r="W3" s="15" t="s">
        <v>22</v>
      </c>
      <c r="X3" s="7" t="s">
        <v>23</v>
      </c>
      <c r="Y3" s="19" t="s">
        <v>24</v>
      </c>
      <c r="Z3" s="20" t="s">
        <v>25</v>
      </c>
      <c r="AA3" s="25" t="s">
        <v>26</v>
      </c>
      <c r="AB3" s="25" t="s">
        <v>27</v>
      </c>
      <c r="AC3" s="26" t="s">
        <v>28</v>
      </c>
      <c r="AD3" s="7" t="s">
        <v>29</v>
      </c>
    </row>
    <row r="4" s="2" customFormat="1" ht="93" customHeight="1" spans="1:30">
      <c r="A4" s="9" t="s">
        <v>30</v>
      </c>
      <c r="B4" s="10" t="s">
        <v>31</v>
      </c>
      <c r="C4" s="9" t="s">
        <v>32</v>
      </c>
      <c r="D4" s="9" t="s">
        <v>33</v>
      </c>
      <c r="E4" s="11" t="s">
        <v>34</v>
      </c>
      <c r="F4" s="9" t="s">
        <v>35</v>
      </c>
      <c r="G4" s="9" t="s">
        <v>36</v>
      </c>
      <c r="H4" s="9" t="s">
        <v>37</v>
      </c>
      <c r="I4" s="9" t="s">
        <v>38</v>
      </c>
      <c r="J4" s="9" t="s">
        <v>39</v>
      </c>
      <c r="K4" s="9" t="s">
        <v>40</v>
      </c>
      <c r="L4" s="16" t="s">
        <v>41</v>
      </c>
      <c r="M4" s="16" t="s">
        <v>59</v>
      </c>
      <c r="N4" s="16" t="s">
        <v>60</v>
      </c>
      <c r="O4" s="9" t="s">
        <v>42</v>
      </c>
      <c r="P4" s="9">
        <v>91.5</v>
      </c>
      <c r="Q4" s="9" t="s">
        <v>43</v>
      </c>
      <c r="R4" s="9" t="s">
        <v>44</v>
      </c>
      <c r="S4" s="9" t="s">
        <v>44</v>
      </c>
      <c r="T4" s="21" t="s">
        <v>45</v>
      </c>
      <c r="U4" s="9" t="s">
        <v>46</v>
      </c>
      <c r="V4" s="22" t="s">
        <v>47</v>
      </c>
      <c r="W4" s="10" t="s">
        <v>48</v>
      </c>
      <c r="X4" s="23" t="s">
        <v>49</v>
      </c>
      <c r="Y4" s="10" t="s">
        <v>50</v>
      </c>
      <c r="Z4" s="21" t="s">
        <v>51</v>
      </c>
      <c r="AA4" s="27" t="s">
        <v>52</v>
      </c>
      <c r="AB4" s="27"/>
      <c r="AC4" s="27" t="s">
        <v>53</v>
      </c>
      <c r="AD4" s="16" t="s">
        <v>54</v>
      </c>
    </row>
    <row r="5" s="3" customFormat="1" ht="20" customHeight="1" spans="1:30">
      <c r="A5" s="12">
        <v>1</v>
      </c>
      <c r="B5" s="13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3"/>
      <c r="X5" s="13"/>
      <c r="Y5" s="13"/>
      <c r="Z5" s="24"/>
      <c r="AA5" s="24"/>
      <c r="AB5" s="24"/>
      <c r="AC5" s="24"/>
      <c r="AD5" s="12"/>
    </row>
    <row r="6" s="3" customFormat="1" ht="20" customHeight="1" spans="1:30">
      <c r="A6" s="12">
        <v>2</v>
      </c>
      <c r="B6" s="1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3"/>
      <c r="X6" s="13"/>
      <c r="Y6" s="13"/>
      <c r="Z6" s="24"/>
      <c r="AA6" s="24"/>
      <c r="AB6" s="24"/>
      <c r="AC6" s="24"/>
      <c r="AD6" s="12"/>
    </row>
    <row r="7" s="3" customFormat="1" ht="20" customHeight="1" spans="1:30">
      <c r="A7" s="12">
        <v>3</v>
      </c>
      <c r="B7" s="1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3"/>
      <c r="X7" s="13"/>
      <c r="Y7" s="13"/>
      <c r="Z7" s="24"/>
      <c r="AA7" s="24"/>
      <c r="AB7" s="24"/>
      <c r="AC7" s="24"/>
      <c r="AD7" s="12"/>
    </row>
    <row r="8" s="3" customFormat="1" ht="20" customHeight="1" spans="1:30">
      <c r="A8" s="12"/>
      <c r="B8" s="13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24"/>
      <c r="AA8" s="24"/>
      <c r="AB8" s="24"/>
      <c r="AC8" s="24"/>
      <c r="AD8" s="12"/>
    </row>
    <row r="9" s="3" customFormat="1" ht="20" customHeight="1" spans="1:30">
      <c r="A9" s="12"/>
      <c r="B9" s="1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3"/>
      <c r="X9" s="13"/>
      <c r="Y9" s="13"/>
      <c r="Z9" s="24"/>
      <c r="AA9" s="24"/>
      <c r="AB9" s="24"/>
      <c r="AC9" s="24"/>
      <c r="AD9" s="12"/>
    </row>
    <row r="10" s="3" customFormat="1" ht="20" customHeight="1" spans="1:30">
      <c r="A10" s="12"/>
      <c r="B10" s="13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3"/>
      <c r="X10" s="13"/>
      <c r="Y10" s="13"/>
      <c r="Z10" s="24"/>
      <c r="AA10" s="24"/>
      <c r="AB10" s="24"/>
      <c r="AC10" s="24"/>
      <c r="AD10" s="12"/>
    </row>
    <row r="12" ht="60" customHeight="1" spans="1:25">
      <c r="A12" s="14" t="s">
        <v>55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5" spans="30:30">
      <c r="AD15" s="28"/>
    </row>
  </sheetData>
  <mergeCells count="3">
    <mergeCell ref="A1:AD1"/>
    <mergeCell ref="A2:X2"/>
    <mergeCell ref="A12:X12"/>
  </mergeCells>
  <dataValidations count="1">
    <dataValidation type="list" allowBlank="1" showInputMessage="1" showErrorMessage="1" sqref="H4:H10">
      <formula1>"硕士研究生,博士研究生"</formula1>
    </dataValidation>
  </dataValidations>
  <pageMargins left="0.708333333333333" right="0.708333333333333" top="0.747916666666667" bottom="0.747916666666667" header="0.314583333333333" footer="0.314583333333333"/>
  <pageSetup paperSize="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tabSelected="1" workbookViewId="0">
      <selection activeCell="N13" sqref="N13"/>
    </sheetView>
  </sheetViews>
  <sheetFormatPr defaultColWidth="9" defaultRowHeight="13.5"/>
  <cols>
    <col min="1" max="1" width="4.5" customWidth="1"/>
    <col min="2" max="2" width="9.16666666666667" customWidth="1"/>
    <col min="3" max="3" width="6.33333333333333" customWidth="1"/>
    <col min="4" max="4" width="5.5" customWidth="1"/>
    <col min="5" max="5" width="15" customWidth="1"/>
    <col min="6" max="6" width="12.1666666666667" customWidth="1"/>
    <col min="7" max="7" width="8.16666666666667" customWidth="1"/>
    <col min="8" max="8" width="10.5" customWidth="1"/>
    <col min="9" max="9" width="5.83333333333333" customWidth="1"/>
    <col min="10" max="10" width="6.5" customWidth="1"/>
    <col min="11" max="11" width="18.1666666666667" customWidth="1"/>
    <col min="12" max="12" width="35.3333333333333" customWidth="1"/>
    <col min="13" max="13" width="9.66666666666667" customWidth="1"/>
    <col min="14" max="14" width="8.5" customWidth="1"/>
    <col min="15" max="15" width="8.16666666666667" customWidth="1"/>
    <col min="16" max="17" width="7.16666666666667" customWidth="1"/>
    <col min="18" max="18" width="24.5" customWidth="1"/>
    <col min="19" max="19" width="7.33333333333333" customWidth="1"/>
    <col min="20" max="20" width="11.3333333333333" customWidth="1"/>
    <col min="21" max="21" width="12" customWidth="1"/>
    <col min="22" max="22" width="17.1666666666667" customWidth="1"/>
    <col min="23" max="23" width="10" customWidth="1"/>
    <col min="24" max="24" width="45.1666666666667" style="4" customWidth="1"/>
    <col min="25" max="26" width="9.33333333333333" style="4" customWidth="1"/>
  </cols>
  <sheetData>
    <row r="1" ht="40" customHeight="1" spans="1:27">
      <c r="A1" s="5" t="s">
        <v>61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17"/>
      <c r="Y1" s="17"/>
      <c r="Z1" s="17"/>
      <c r="AA1" s="5"/>
    </row>
    <row r="2" ht="40" customHeight="1" spans="1:2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18"/>
    </row>
    <row r="3" s="1" customFormat="1" ht="78.75" customHeight="1" spans="1:2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15" t="s">
        <v>14</v>
      </c>
      <c r="N3" s="15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9" t="s">
        <v>21</v>
      </c>
      <c r="U3" s="15" t="s">
        <v>22</v>
      </c>
      <c r="V3" s="7" t="s">
        <v>23</v>
      </c>
      <c r="W3" s="19" t="s">
        <v>24</v>
      </c>
      <c r="X3" s="20" t="s">
        <v>25</v>
      </c>
      <c r="Y3" s="25" t="s">
        <v>26</v>
      </c>
      <c r="Z3" s="26" t="s">
        <v>28</v>
      </c>
      <c r="AA3" s="7" t="s">
        <v>29</v>
      </c>
    </row>
    <row r="4" s="2" customFormat="1" ht="93" customHeight="1" spans="1:27">
      <c r="A4" s="9" t="s">
        <v>30</v>
      </c>
      <c r="B4" s="10" t="s">
        <v>31</v>
      </c>
      <c r="C4" s="9" t="s">
        <v>32</v>
      </c>
      <c r="D4" s="9" t="s">
        <v>33</v>
      </c>
      <c r="E4" s="11" t="s">
        <v>34</v>
      </c>
      <c r="F4" s="9" t="s">
        <v>35</v>
      </c>
      <c r="G4" s="9" t="s">
        <v>36</v>
      </c>
      <c r="H4" s="9" t="s">
        <v>37</v>
      </c>
      <c r="I4" s="9" t="s">
        <v>38</v>
      </c>
      <c r="J4" s="9" t="s">
        <v>39</v>
      </c>
      <c r="K4" s="9" t="s">
        <v>40</v>
      </c>
      <c r="L4" s="16" t="s">
        <v>41</v>
      </c>
      <c r="M4" s="9" t="s">
        <v>42</v>
      </c>
      <c r="N4" s="9">
        <v>91.5</v>
      </c>
      <c r="O4" s="9" t="s">
        <v>43</v>
      </c>
      <c r="P4" s="9" t="s">
        <v>44</v>
      </c>
      <c r="Q4" s="9" t="s">
        <v>44</v>
      </c>
      <c r="R4" s="21" t="s">
        <v>45</v>
      </c>
      <c r="S4" s="9" t="s">
        <v>46</v>
      </c>
      <c r="T4" s="22" t="s">
        <v>47</v>
      </c>
      <c r="U4" s="10" t="s">
        <v>48</v>
      </c>
      <c r="V4" s="23" t="s">
        <v>49</v>
      </c>
      <c r="W4" s="10" t="s">
        <v>50</v>
      </c>
      <c r="X4" s="21" t="s">
        <v>51</v>
      </c>
      <c r="Y4" s="27" t="s">
        <v>52</v>
      </c>
      <c r="Z4" s="27" t="s">
        <v>53</v>
      </c>
      <c r="AA4" s="16" t="s">
        <v>54</v>
      </c>
    </row>
    <row r="5" s="3" customFormat="1" ht="20" customHeight="1" spans="1:27">
      <c r="A5" s="12">
        <v>1</v>
      </c>
      <c r="B5" s="13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3"/>
      <c r="V5" s="13"/>
      <c r="W5" s="13"/>
      <c r="X5" s="24"/>
      <c r="Y5" s="24"/>
      <c r="Z5" s="24"/>
      <c r="AA5" s="12"/>
    </row>
    <row r="6" s="3" customFormat="1" ht="20" customHeight="1" spans="1:27">
      <c r="A6" s="12">
        <v>2</v>
      </c>
      <c r="B6" s="1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3"/>
      <c r="V6" s="13"/>
      <c r="W6" s="13"/>
      <c r="X6" s="24"/>
      <c r="Y6" s="24"/>
      <c r="Z6" s="24"/>
      <c r="AA6" s="12"/>
    </row>
    <row r="7" s="3" customFormat="1" ht="20" customHeight="1" spans="1:27">
      <c r="A7" s="12">
        <v>3</v>
      </c>
      <c r="B7" s="1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  <c r="V7" s="13"/>
      <c r="W7" s="13"/>
      <c r="X7" s="24"/>
      <c r="Y7" s="24"/>
      <c r="Z7" s="24"/>
      <c r="AA7" s="12"/>
    </row>
    <row r="8" s="3" customFormat="1" ht="20" customHeight="1" spans="1:27">
      <c r="A8" s="12"/>
      <c r="B8" s="13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3"/>
      <c r="V8" s="13"/>
      <c r="W8" s="13"/>
      <c r="X8" s="24"/>
      <c r="Y8" s="24"/>
      <c r="Z8" s="24"/>
      <c r="AA8" s="12"/>
    </row>
    <row r="9" s="3" customFormat="1" ht="20" customHeight="1" spans="1:27">
      <c r="A9" s="12"/>
      <c r="B9" s="1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  <c r="V9" s="13"/>
      <c r="W9" s="13"/>
      <c r="X9" s="24"/>
      <c r="Y9" s="24"/>
      <c r="Z9" s="24"/>
      <c r="AA9" s="12"/>
    </row>
    <row r="10" s="3" customFormat="1" ht="20" customHeight="1" spans="1:27">
      <c r="A10" s="12"/>
      <c r="B10" s="13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3"/>
      <c r="V10" s="13"/>
      <c r="W10" s="13"/>
      <c r="X10" s="24"/>
      <c r="Y10" s="24"/>
      <c r="Z10" s="24"/>
      <c r="AA10" s="12"/>
    </row>
    <row r="12" ht="60" customHeight="1" spans="1:23">
      <c r="A12" s="14" t="s">
        <v>55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5" spans="27:27">
      <c r="AA15" s="28"/>
    </row>
  </sheetData>
  <mergeCells count="3">
    <mergeCell ref="A1:AA1"/>
    <mergeCell ref="A2:V2"/>
    <mergeCell ref="A12:V12"/>
  </mergeCells>
  <dataValidations count="1">
    <dataValidation type="list" allowBlank="1" showInputMessage="1" showErrorMessage="1" sqref="H4:H10">
      <formula1>"硕士研究生,博士研究生"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1.海大</vt:lpstr>
      <vt:lpstr>2.亚太中慧</vt:lpstr>
      <vt:lpstr>3.双胞胎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李福云</dc:creator>
  <cp:lastModifiedBy>＆无言~</cp:lastModifiedBy>
  <dcterms:created xsi:type="dcterms:W3CDTF">2016-09-08T08:08:00Z</dcterms:created>
  <cp:lastPrinted>2016-09-12T13:46:00Z</cp:lastPrinted>
  <dcterms:modified xsi:type="dcterms:W3CDTF">2024-10-18T06:06:52Z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B657639DEDCE4C9FA151401C56C9B055</vt:lpwstr>
  </property>
</Properties>
</file>